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2090" windowHeight="7095"/>
  </bookViews>
  <sheets>
    <sheet name="Sınav programı" sheetId="4" r:id="rId1"/>
  </sheets>
  <definedNames>
    <definedName name="_xlnm._FilterDatabase" localSheetId="0" hidden="1">'Sınav programı'!$D$1:$D$42</definedName>
    <definedName name="_xlnm.Print_Area" localSheetId="0">'Sınav programı'!$A$1:$G$38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<sst xmlns="http://schemas.openxmlformats.org/spreadsheetml/2006/main" count="180" uniqueCount="106">
  <si>
    <t>SIRA NO</t>
  </si>
  <si>
    <t>DERSİN KODU VE ADI</t>
  </si>
  <si>
    <t>SINAVDA GÖREVLİ ÖĞRETİM ELEMANI</t>
  </si>
  <si>
    <t>YERİ</t>
  </si>
  <si>
    <t>SINAVIN</t>
  </si>
  <si>
    <t>TARİHİ</t>
  </si>
  <si>
    <t>SAATİ</t>
  </si>
  <si>
    <t>DERSİN VEREN ÖĞRETİM ELEMANI</t>
  </si>
  <si>
    <t>BBY 312 Osmanlı Kurumları</t>
  </si>
  <si>
    <t>Dr. Öğr. Üyesi Murat ÇELİK</t>
  </si>
  <si>
    <t>Doç. Dr. Mustafa BAYTER</t>
  </si>
  <si>
    <t>Dr. Öğr. Üyesi Edine F. SÜLEYMANOĞLU</t>
  </si>
  <si>
    <t>BBY410 Dizinleme Teknikleri</t>
  </si>
  <si>
    <t>BBY212 Osmanlı Paleografyası Gramer II</t>
  </si>
  <si>
    <t>BBY108 Bilgi Okuryazarlığı</t>
  </si>
  <si>
    <t>BBY204 Arşiv ve Belge Yönetimi II</t>
  </si>
  <si>
    <t>BBY406 Web Tasarımı</t>
  </si>
  <si>
    <t xml:space="preserve">BBY318 Bitirme Projesi I </t>
  </si>
  <si>
    <t>BİLGİ VE BELGE YÖNETİMİ BÖLÜMÜ</t>
  </si>
  <si>
    <t>BBY402 Konu Başlıkları</t>
  </si>
  <si>
    <t>BBY104 Bilgi Yönetimi</t>
  </si>
  <si>
    <t>BBY310 Bilgi Hizmetlerinde Mevzuat</t>
  </si>
  <si>
    <t>BBY106 Bilgi Merkezleri ve Kaynakları Tarihi</t>
  </si>
  <si>
    <t>BBY414 Müzelerde Bilgi Yönetimi</t>
  </si>
  <si>
    <t>BBY302 Bilgi Kaynaklarının Tanımlanması ve Erişimi II</t>
  </si>
  <si>
    <t>BBY210 Araştırma Kütüphaneleri</t>
  </si>
  <si>
    <t>BBY318 Bitirme Projesi I</t>
  </si>
  <si>
    <t>BBY404 Bilgi Politikası</t>
  </si>
  <si>
    <t>BBY102 Bilginin Düzenlenmesine Giriş</t>
  </si>
  <si>
    <t>BBY314 Bilimsel İletişim</t>
  </si>
  <si>
    <t>BBY206 Halk ve Okul Kütüphaneleri</t>
  </si>
  <si>
    <t>BBY412 Bilgi Merkezi Mimarisi</t>
  </si>
  <si>
    <t>BBY316 Programlama ve Algoritmalar</t>
  </si>
  <si>
    <t>BBY110 Osmanlı Paleografyası II</t>
  </si>
  <si>
    <t>BBY202 Bilginin Düzenlenmesi II</t>
  </si>
  <si>
    <t>BBY408 Bilgi Merkezi Kurma ve Geliştirme</t>
  </si>
  <si>
    <t>BBY208 Araştırma Yöntemleri II</t>
  </si>
  <si>
    <t>BBY306 Temel ve Uygulamalı Bilimlerde Bilgiye Erişim</t>
  </si>
  <si>
    <t>BBY308 Halkla İlişkiler</t>
  </si>
  <si>
    <t>ING102 Temel İngilizce II</t>
  </si>
  <si>
    <t>AYBUZEM</t>
  </si>
  <si>
    <t>ING 302 İngilizce VI</t>
  </si>
  <si>
    <t>Öğr. Gör. Kenan SAHİLLİOĞLU</t>
  </si>
  <si>
    <t>TİT102 Türk İnkılap Tarihi II</t>
  </si>
  <si>
    <t>Dr. Öğr. Üyesi Mehmet Akif FİDAN</t>
  </si>
  <si>
    <t>15:00-15:30</t>
  </si>
  <si>
    <t>TDL102 Türk Dili II</t>
  </si>
  <si>
    <t>Arş. Gör. Dr. Zeynep TEK</t>
  </si>
  <si>
    <t>ING202 İngilizce IV</t>
  </si>
  <si>
    <t>Öğr. Gör. Aslı ÜSTÜN</t>
  </si>
  <si>
    <t xml:space="preserve">A173-A175 </t>
  </si>
  <si>
    <t>11:00-11:50</t>
  </si>
  <si>
    <t>13:00-13:50</t>
  </si>
  <si>
    <t>14:50-15:40</t>
  </si>
  <si>
    <t>13:55-14:45</t>
  </si>
  <si>
    <t>A173-A175</t>
  </si>
  <si>
    <t xml:space="preserve">AZ 25     </t>
  </si>
  <si>
    <t xml:space="preserve">A166   </t>
  </si>
  <si>
    <t xml:space="preserve">A166 </t>
  </si>
  <si>
    <t xml:space="preserve">Doç. Dr. Mustafa BAYTER </t>
  </si>
  <si>
    <t>AZ 25</t>
  </si>
  <si>
    <t xml:space="preserve">AZ 25 </t>
  </si>
  <si>
    <t xml:space="preserve">Dr. Öğr. Üyesi Edine F. SÜLEYMANOĞLU </t>
  </si>
  <si>
    <t xml:space="preserve">Dr. Öğr. Üyesi Esin Sultan OĞUZ </t>
  </si>
  <si>
    <t>18:00-18:30</t>
  </si>
  <si>
    <t>2021-2022 EĞİTİM-ÖĞRETİM YILI BAHAR DÖNEMİ FİNAL SINAV PROGRAMI</t>
  </si>
  <si>
    <t>A173-175</t>
  </si>
  <si>
    <t>Dr. Öğr. Üyesi Edine F. SÜLEYMANOĞLU - Arş.Gör.Dr. Demet SOYLU; Arş.Gör. Müge AKBULUT</t>
  </si>
  <si>
    <t>Dr. Öğr. Üyesi Murat ÇELİK - Arş.Gör.Dr. Erdinç ALACA</t>
  </si>
  <si>
    <t>Dr. Öğr. Üyesi Murat ÇELİK - Arş.Gör. Müge AKBULUT</t>
  </si>
  <si>
    <t>Doç. Dr. Özel SEBETCİ - Arş.Gör. Müge AKBULUT</t>
  </si>
  <si>
    <t>Doç. Dr. Mustafa BAYTER - Arş.Gör. Müge AKBULUT</t>
  </si>
  <si>
    <t>Doç. Dr. Mustafa BAYTER - Arş.Gör. Tubanur BÜYÜKÇOLPAN; Arş.Gör. Müge AKBULUT</t>
  </si>
  <si>
    <t>Doç. Dr. Sefer KALAMAN - Arş.Gör.Dr. Demet SOYLU; Arş.Gör. Tubanur BÜYÜKÇOLPAN</t>
  </si>
  <si>
    <t>Doç. Dr. Mustafa BAYTER - Arş.Gör.Dr. Demet SOYLU</t>
  </si>
  <si>
    <t>Arş.Gör.Dr. Erdinç ALACA - Arş.Gör. Tubanur BÜYÜKÇOLPAN</t>
  </si>
  <si>
    <t>Arş. Gör. Dr. Demet SOYLU - Arş.Gör. Tubanur BÜYÜKÇOLPAN</t>
  </si>
  <si>
    <t>Arş. Gör. Dr. Demet SOYLU - Arş.Gör.Dr. Erdinç ALACA; Arş.Gör. Müge AKBULUT</t>
  </si>
  <si>
    <t>Arş.Gör.Dr. Demet SOYLU - Arş.Gör.Dr. Erdinç ALACA</t>
  </si>
  <si>
    <t>Arş. Gör. Dr. Erdinç ALACA - Arş.Gör. Tubanur BÜYÜKÇOLPAN</t>
  </si>
  <si>
    <t>Dr. Öğr. Üyesi Esin Sultan OĞUZ - Arş.Gör. Tubanur BÜYÜKÇOLPAN</t>
  </si>
  <si>
    <t>13:05-13:35</t>
  </si>
  <si>
    <t>13:55-14:25</t>
  </si>
  <si>
    <t>Arş. Gör. Dr. Erdinç ALACA - Arş.Gör. Müge AKBULUT</t>
  </si>
  <si>
    <t>09:45-10:15</t>
  </si>
  <si>
    <t>Dr.Öğr.Üyesi Murat ÇELİK</t>
  </si>
  <si>
    <t>Öğr.Gör. Kenan SAHİLLİOĞLU</t>
  </si>
  <si>
    <t>Öğr.Gör. Aslı ÜSTÜN</t>
  </si>
  <si>
    <t>Arş.Gör.Dr. Zeynep TEK</t>
  </si>
  <si>
    <t>Dr.Öğr.Üyesi Edine F. SÜLEYMANOĞLU</t>
  </si>
  <si>
    <t>Arş.Gör.Dr. Demet SOYLU</t>
  </si>
  <si>
    <t>Arş.Gör.Dr. Erdinç ALACA</t>
  </si>
  <si>
    <t>Dr.Öğr.Üyesi Esin Sultan OĞUZ</t>
  </si>
  <si>
    <t>Dr.Öğr.Üyesi Mehmet Akif FİDAN</t>
  </si>
  <si>
    <t>Doç.Dr. Yusuf ALBAYRAK</t>
  </si>
  <si>
    <t>Doç.Dr. Özel SEBETCİ</t>
  </si>
  <si>
    <t>Doç.Dr. Mustafa BAYTER</t>
  </si>
  <si>
    <t>Doç.Dr. Sefer KALAMAN</t>
  </si>
  <si>
    <t>Dr. Öğr. Üyesi Murat ÇELİK - Arş.Gör. Tubanur BÜYÜKÇOLPAN</t>
  </si>
  <si>
    <t>Doç. Dr. Özel SEBETCİ - Arş.Gör.Dr. Erdinç ALACA</t>
  </si>
  <si>
    <t>Arş. Gör. Dr. Demet SOYLU - Arş.Gör. Tubanur BÜYÜKÇOLPAN; Arş.Gör.Dr. Erdinç ALACA</t>
  </si>
  <si>
    <t>Doç. Dr. Mustafa BAYTER - Arş.Gör. Müge AKBULUT; Arş.Gör. Dr. Demet SOYLU</t>
  </si>
  <si>
    <t>Doç. Dr. Yusuf ALBAYRAK - Arş.Gör.Dr. Demet SOYLU; Arş.Gör.Dr. Erdinç ALACA</t>
  </si>
  <si>
    <t>10:00-10:50</t>
  </si>
  <si>
    <t>Doç. Dr. Mustafa BAYTER - Arş.Gör. Müge AKBULUT; Arş.Gör.Dr. Erdinç ALACA</t>
  </si>
  <si>
    <t>Dr. Öğr. Üyesi Esin Sultan OĞUZ - Arş.Gör. Tubanur BÜYÜKÇOLPAN; Arş.Gör.Dr. Erdinç ALACA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</si>
</sst>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horizontal="left" vertical="center" wrapText="1"/>
    </xf>
    <xf numFmtId="14" fontId="2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vertical="center" wrapText="1"/>
    </xf>
    <xf numFmtId="14" fontId="2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horizontal="left" vertical="center" wrapText="1"/>
    </xf>
    <xf numFmtId="14" fontId="2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0" fillId="9" borderId="1" xfId="0" applyFont="1" applyFill="1" applyBorder="1" applyAlignment="1">
      <alignment vertical="center" wrapText="1"/>
    </xf>
    <xf numFmtId="0" fontId="0" fillId="9" borderId="1" xfId="0" applyFont="1" applyFill="1" applyBorder="1" applyAlignment="1">
      <alignment vertical="center"/>
    </xf>
    <xf numFmtId="0" fontId="0" fillId="9" borderId="1" xfId="0" applyFont="1" applyFill="1" applyBorder="1" applyAlignment="1">
      <alignment horizontal="left" vertical="center" wrapText="1"/>
    </xf>
    <xf numFmtId="14" fontId="2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none">
          <bgColor auto="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view="pageBreakPreview" topLeftCell="A34" zoomScale="90" zoomScaleNormal="90" zoomScaleSheetLayoutView="90" zoomScalePageLayoutView="90" workbookViewId="0">
      <selection activeCell="D30" sqref="D30"/>
    </sheetView>
  </sheetViews>
  <sheetFormatPr defaultColWidth="8.7109375" defaultRowHeight="15" x14ac:dyDescent="0.25"/>
  <cols>
    <col min="1" max="1" width="7.42578125" style="1" bestFit="1" customWidth="1"/>
    <col min="2" max="2" width="48" style="1" customWidth="1"/>
    <col min="3" max="3" width="25.140625" style="1" customWidth="1"/>
    <col min="4" max="4" width="50" style="1" customWidth="1"/>
    <col min="5" max="5" width="13.5703125" style="1" customWidth="1"/>
    <col min="6" max="6" width="14.42578125" style="1" customWidth="1"/>
    <col min="7" max="7" width="16.7109375" style="1" customWidth="1"/>
    <col min="8" max="8" width="23.85546875" style="1" customWidth="1"/>
    <col min="9" max="16384" width="8.7109375" style="1"/>
  </cols>
  <sheetData>
    <row r="1" spans="1:7" ht="17.649999999999999" customHeight="1" x14ac:dyDescent="0.25">
      <c r="A1" s="36" t="s">
        <v>18</v>
      </c>
      <c r="B1" s="37"/>
      <c r="C1" s="37"/>
      <c r="D1" s="37"/>
      <c r="E1" s="37"/>
      <c r="F1" s="37"/>
      <c r="G1" s="37"/>
    </row>
    <row r="2" spans="1:7" ht="34.9" customHeight="1" x14ac:dyDescent="0.25">
      <c r="A2" s="37" t="s">
        <v>65</v>
      </c>
      <c r="B2" s="37"/>
      <c r="C2" s="37"/>
      <c r="D2" s="37"/>
      <c r="E2" s="37"/>
      <c r="F2" s="37"/>
      <c r="G2" s="37"/>
    </row>
    <row r="3" spans="1:7" x14ac:dyDescent="0.25">
      <c r="A3" s="37" t="s">
        <v>0</v>
      </c>
      <c r="B3" s="37" t="s">
        <v>1</v>
      </c>
      <c r="C3" s="37" t="s">
        <v>7</v>
      </c>
      <c r="D3" s="38" t="s">
        <v>2</v>
      </c>
      <c r="E3" s="37" t="s">
        <v>4</v>
      </c>
      <c r="F3" s="37"/>
      <c r="G3" s="37"/>
    </row>
    <row r="4" spans="1:7" x14ac:dyDescent="0.25">
      <c r="A4" s="37"/>
      <c r="B4" s="37"/>
      <c r="C4" s="37"/>
      <c r="D4" s="38"/>
      <c r="E4" s="3" t="s">
        <v>5</v>
      </c>
      <c r="F4" s="3" t="s">
        <v>6</v>
      </c>
      <c r="G4" s="3" t="s">
        <v>3</v>
      </c>
    </row>
    <row r="5" spans="1:7" ht="17.25" customHeight="1" x14ac:dyDescent="0.25">
      <c r="A5" s="2">
        <v>1</v>
      </c>
      <c r="B5" s="10" t="s">
        <v>46</v>
      </c>
      <c r="C5" s="10" t="s">
        <v>88</v>
      </c>
      <c r="D5" s="10" t="s">
        <v>47</v>
      </c>
      <c r="E5" s="13">
        <v>44716</v>
      </c>
      <c r="F5" s="7" t="s">
        <v>64</v>
      </c>
      <c r="G5" s="8" t="s">
        <v>40</v>
      </c>
    </row>
    <row r="6" spans="1:7" ht="21.75" customHeight="1" x14ac:dyDescent="0.25">
      <c r="A6" s="2">
        <v>2</v>
      </c>
      <c r="B6" s="10" t="s">
        <v>39</v>
      </c>
      <c r="C6" s="10" t="s">
        <v>87</v>
      </c>
      <c r="D6" s="10" t="s">
        <v>49</v>
      </c>
      <c r="E6" s="13">
        <v>44717</v>
      </c>
      <c r="F6" s="7" t="s">
        <v>84</v>
      </c>
      <c r="G6" s="8" t="s">
        <v>40</v>
      </c>
    </row>
    <row r="7" spans="1:7" ht="23.25" customHeight="1" x14ac:dyDescent="0.25">
      <c r="A7" s="2">
        <v>3</v>
      </c>
      <c r="B7" s="10" t="s">
        <v>48</v>
      </c>
      <c r="C7" s="10" t="s">
        <v>87</v>
      </c>
      <c r="D7" s="10" t="s">
        <v>49</v>
      </c>
      <c r="E7" s="13">
        <v>44717</v>
      </c>
      <c r="F7" s="7" t="s">
        <v>81</v>
      </c>
      <c r="G7" s="8" t="s">
        <v>40</v>
      </c>
    </row>
    <row r="8" spans="1:7" ht="30" x14ac:dyDescent="0.25">
      <c r="A8" s="2">
        <v>4</v>
      </c>
      <c r="B8" s="10" t="s">
        <v>41</v>
      </c>
      <c r="C8" s="10" t="s">
        <v>86</v>
      </c>
      <c r="D8" s="10" t="s">
        <v>42</v>
      </c>
      <c r="E8" s="13">
        <v>44717</v>
      </c>
      <c r="F8" s="7" t="s">
        <v>82</v>
      </c>
      <c r="G8" s="8" t="s">
        <v>40</v>
      </c>
    </row>
    <row r="9" spans="1:7" ht="30" x14ac:dyDescent="0.25">
      <c r="A9" s="2">
        <v>5</v>
      </c>
      <c r="B9" s="15" t="s">
        <v>15</v>
      </c>
      <c r="C9" s="16" t="s">
        <v>89</v>
      </c>
      <c r="D9" s="16" t="s">
        <v>67</v>
      </c>
      <c r="E9" s="17">
        <v>44718</v>
      </c>
      <c r="F9" s="18" t="s">
        <v>103</v>
      </c>
      <c r="G9" s="18" t="s">
        <v>55</v>
      </c>
    </row>
    <row r="10" spans="1:7" ht="28.5" customHeight="1" x14ac:dyDescent="0.25">
      <c r="A10" s="2">
        <v>6</v>
      </c>
      <c r="B10" s="19" t="s">
        <v>8</v>
      </c>
      <c r="C10" s="16" t="s">
        <v>85</v>
      </c>
      <c r="D10" s="16" t="s">
        <v>68</v>
      </c>
      <c r="E10" s="17">
        <v>44718</v>
      </c>
      <c r="F10" s="18" t="s">
        <v>51</v>
      </c>
      <c r="G10" s="18" t="s">
        <v>60</v>
      </c>
    </row>
    <row r="11" spans="1:7" ht="30" customHeight="1" x14ac:dyDescent="0.25">
      <c r="A11" s="2">
        <v>7</v>
      </c>
      <c r="B11" s="15" t="s">
        <v>33</v>
      </c>
      <c r="C11" s="15" t="s">
        <v>85</v>
      </c>
      <c r="D11" s="15" t="s">
        <v>69</v>
      </c>
      <c r="E11" s="17">
        <v>44718</v>
      </c>
      <c r="F11" s="18" t="s">
        <v>54</v>
      </c>
      <c r="G11" s="18" t="s">
        <v>56</v>
      </c>
    </row>
    <row r="12" spans="1:7" ht="29.25" customHeight="1" x14ac:dyDescent="0.25">
      <c r="A12" s="2">
        <v>8</v>
      </c>
      <c r="B12" s="16" t="s">
        <v>17</v>
      </c>
      <c r="C12" s="16" t="s">
        <v>89</v>
      </c>
      <c r="D12" s="16" t="s">
        <v>62</v>
      </c>
      <c r="E12" s="17">
        <v>44718</v>
      </c>
      <c r="F12" s="18" t="s">
        <v>53</v>
      </c>
      <c r="G12" s="18" t="s">
        <v>58</v>
      </c>
    </row>
    <row r="13" spans="1:7" ht="29.25" customHeight="1" x14ac:dyDescent="0.25">
      <c r="A13" s="2">
        <v>9</v>
      </c>
      <c r="B13" s="14" t="s">
        <v>23</v>
      </c>
      <c r="C13" s="5" t="s">
        <v>89</v>
      </c>
      <c r="D13" s="14" t="s">
        <v>67</v>
      </c>
      <c r="E13" s="11">
        <v>44719</v>
      </c>
      <c r="F13" s="4" t="s">
        <v>103</v>
      </c>
      <c r="G13" s="4" t="s">
        <v>55</v>
      </c>
    </row>
    <row r="14" spans="1:7" ht="32.25" customHeight="1" x14ac:dyDescent="0.25">
      <c r="A14" s="2">
        <v>10</v>
      </c>
      <c r="B14" s="14" t="s">
        <v>20</v>
      </c>
      <c r="C14" s="14" t="s">
        <v>11</v>
      </c>
      <c r="D14" s="14" t="s">
        <v>67</v>
      </c>
      <c r="E14" s="11">
        <v>44719</v>
      </c>
      <c r="F14" s="4" t="s">
        <v>51</v>
      </c>
      <c r="G14" s="4" t="s">
        <v>55</v>
      </c>
    </row>
    <row r="15" spans="1:7" ht="30.75" customHeight="1" x14ac:dyDescent="0.25">
      <c r="A15" s="2">
        <v>11</v>
      </c>
      <c r="B15" s="14" t="s">
        <v>13</v>
      </c>
      <c r="C15" s="14" t="s">
        <v>85</v>
      </c>
      <c r="D15" s="5" t="s">
        <v>98</v>
      </c>
      <c r="E15" s="11">
        <v>44719</v>
      </c>
      <c r="F15" s="4" t="s">
        <v>52</v>
      </c>
      <c r="G15" s="4" t="s">
        <v>60</v>
      </c>
    </row>
    <row r="16" spans="1:7" ht="29.25" customHeight="1" x14ac:dyDescent="0.25">
      <c r="A16" s="2">
        <v>12</v>
      </c>
      <c r="B16" s="14" t="s">
        <v>17</v>
      </c>
      <c r="C16" s="14" t="s">
        <v>85</v>
      </c>
      <c r="D16" s="5" t="s">
        <v>9</v>
      </c>
      <c r="E16" s="11">
        <v>44719</v>
      </c>
      <c r="F16" s="4" t="s">
        <v>54</v>
      </c>
      <c r="G16" s="4" t="s">
        <v>57</v>
      </c>
    </row>
    <row r="17" spans="1:7" ht="36" customHeight="1" x14ac:dyDescent="0.25">
      <c r="A17" s="2">
        <v>13</v>
      </c>
      <c r="B17" s="27" t="s">
        <v>24</v>
      </c>
      <c r="C17" s="27" t="s">
        <v>96</v>
      </c>
      <c r="D17" s="27" t="s">
        <v>72</v>
      </c>
      <c r="E17" s="28">
        <v>44720</v>
      </c>
      <c r="F17" s="29" t="s">
        <v>51</v>
      </c>
      <c r="G17" s="29" t="s">
        <v>55</v>
      </c>
    </row>
    <row r="18" spans="1:7" ht="30.75" customHeight="1" x14ac:dyDescent="0.25">
      <c r="A18" s="2">
        <v>14</v>
      </c>
      <c r="B18" s="27" t="s">
        <v>28</v>
      </c>
      <c r="C18" s="27" t="s">
        <v>96</v>
      </c>
      <c r="D18" s="27" t="s">
        <v>104</v>
      </c>
      <c r="E18" s="28">
        <v>44720</v>
      </c>
      <c r="F18" s="29" t="s">
        <v>52</v>
      </c>
      <c r="G18" s="29" t="s">
        <v>55</v>
      </c>
    </row>
    <row r="19" spans="1:7" ht="39" customHeight="1" x14ac:dyDescent="0.25">
      <c r="A19" s="2">
        <v>15</v>
      </c>
      <c r="B19" s="27" t="s">
        <v>19</v>
      </c>
      <c r="C19" s="27" t="s">
        <v>96</v>
      </c>
      <c r="D19" s="27" t="s">
        <v>101</v>
      </c>
      <c r="E19" s="28">
        <v>44720</v>
      </c>
      <c r="F19" s="29" t="s">
        <v>54</v>
      </c>
      <c r="G19" s="29" t="s">
        <v>66</v>
      </c>
    </row>
    <row r="20" spans="1:7" ht="34.5" customHeight="1" x14ac:dyDescent="0.25">
      <c r="A20" s="2">
        <v>16</v>
      </c>
      <c r="B20" s="20" t="s">
        <v>37</v>
      </c>
      <c r="C20" s="20" t="s">
        <v>92</v>
      </c>
      <c r="D20" s="20" t="s">
        <v>80</v>
      </c>
      <c r="E20" s="21">
        <v>44721</v>
      </c>
      <c r="F20" s="22" t="s">
        <v>103</v>
      </c>
      <c r="G20" s="22" t="s">
        <v>61</v>
      </c>
    </row>
    <row r="21" spans="1:7" ht="34.5" customHeight="1" x14ac:dyDescent="0.25">
      <c r="A21" s="2">
        <v>17</v>
      </c>
      <c r="B21" s="20" t="s">
        <v>35</v>
      </c>
      <c r="C21" s="20" t="s">
        <v>92</v>
      </c>
      <c r="D21" s="20" t="s">
        <v>80</v>
      </c>
      <c r="E21" s="21">
        <v>44721</v>
      </c>
      <c r="F21" s="22" t="s">
        <v>51</v>
      </c>
      <c r="G21" s="22" t="s">
        <v>60</v>
      </c>
    </row>
    <row r="22" spans="1:7" ht="34.5" customHeight="1" x14ac:dyDescent="0.25">
      <c r="A22" s="2">
        <v>18</v>
      </c>
      <c r="B22" s="20" t="s">
        <v>25</v>
      </c>
      <c r="C22" s="20" t="s">
        <v>90</v>
      </c>
      <c r="D22" s="20" t="s">
        <v>100</v>
      </c>
      <c r="E22" s="21">
        <v>44721</v>
      </c>
      <c r="F22" s="22" t="s">
        <v>51</v>
      </c>
      <c r="G22" s="22" t="s">
        <v>55</v>
      </c>
    </row>
    <row r="23" spans="1:7" ht="34.5" customHeight="1" x14ac:dyDescent="0.25">
      <c r="A23" s="2">
        <v>19</v>
      </c>
      <c r="B23" s="20" t="s">
        <v>27</v>
      </c>
      <c r="C23" s="20" t="s">
        <v>90</v>
      </c>
      <c r="D23" s="20" t="s">
        <v>76</v>
      </c>
      <c r="E23" s="21">
        <v>44721</v>
      </c>
      <c r="F23" s="22" t="s">
        <v>52</v>
      </c>
      <c r="G23" s="22" t="s">
        <v>60</v>
      </c>
    </row>
    <row r="24" spans="1:7" ht="32.25" customHeight="1" x14ac:dyDescent="0.25">
      <c r="A24" s="2">
        <v>20</v>
      </c>
      <c r="B24" s="20" t="s">
        <v>31</v>
      </c>
      <c r="C24" s="20" t="s">
        <v>90</v>
      </c>
      <c r="D24" s="20" t="s">
        <v>78</v>
      </c>
      <c r="E24" s="21">
        <v>44721</v>
      </c>
      <c r="F24" s="22" t="s">
        <v>54</v>
      </c>
      <c r="G24" s="22" t="s">
        <v>60</v>
      </c>
    </row>
    <row r="25" spans="1:7" ht="32.25" customHeight="1" x14ac:dyDescent="0.25">
      <c r="A25" s="2">
        <v>21</v>
      </c>
      <c r="B25" s="9" t="s">
        <v>38</v>
      </c>
      <c r="C25" s="9" t="s">
        <v>91</v>
      </c>
      <c r="D25" s="9" t="s">
        <v>83</v>
      </c>
      <c r="E25" s="12">
        <v>44722</v>
      </c>
      <c r="F25" s="6" t="s">
        <v>103</v>
      </c>
      <c r="G25" s="6" t="s">
        <v>61</v>
      </c>
    </row>
    <row r="26" spans="1:7" ht="32.25" customHeight="1" x14ac:dyDescent="0.25">
      <c r="A26" s="2">
        <v>22</v>
      </c>
      <c r="B26" s="9" t="s">
        <v>30</v>
      </c>
      <c r="C26" s="9" t="s">
        <v>91</v>
      </c>
      <c r="D26" s="9" t="s">
        <v>75</v>
      </c>
      <c r="E26" s="12">
        <v>44722</v>
      </c>
      <c r="F26" s="6" t="s">
        <v>51</v>
      </c>
      <c r="G26" s="6" t="s">
        <v>60</v>
      </c>
    </row>
    <row r="27" spans="1:7" ht="32.25" customHeight="1" x14ac:dyDescent="0.25">
      <c r="A27" s="2">
        <v>23</v>
      </c>
      <c r="B27" s="9" t="s">
        <v>36</v>
      </c>
      <c r="C27" s="9" t="s">
        <v>91</v>
      </c>
      <c r="D27" s="9" t="s">
        <v>79</v>
      </c>
      <c r="E27" s="12">
        <v>44722</v>
      </c>
      <c r="F27" s="6" t="s">
        <v>52</v>
      </c>
      <c r="G27" s="6" t="s">
        <v>60</v>
      </c>
    </row>
    <row r="28" spans="1:7" ht="31.5" customHeight="1" x14ac:dyDescent="0.25">
      <c r="A28" s="2">
        <v>24</v>
      </c>
      <c r="B28" s="9" t="s">
        <v>14</v>
      </c>
      <c r="C28" s="9" t="s">
        <v>92</v>
      </c>
      <c r="D28" s="9" t="s">
        <v>105</v>
      </c>
      <c r="E28" s="12">
        <v>44722</v>
      </c>
      <c r="F28" s="6" t="s">
        <v>54</v>
      </c>
      <c r="G28" s="6" t="s">
        <v>55</v>
      </c>
    </row>
    <row r="29" spans="1:7" ht="31.5" customHeight="1" x14ac:dyDescent="0.25">
      <c r="A29" s="2">
        <v>25</v>
      </c>
      <c r="B29" s="9" t="s">
        <v>17</v>
      </c>
      <c r="C29" s="9" t="s">
        <v>92</v>
      </c>
      <c r="D29" s="9" t="s">
        <v>63</v>
      </c>
      <c r="E29" s="12">
        <v>44722</v>
      </c>
      <c r="F29" s="6" t="s">
        <v>53</v>
      </c>
      <c r="G29" s="6" t="s">
        <v>58</v>
      </c>
    </row>
    <row r="30" spans="1:7" ht="30" x14ac:dyDescent="0.25">
      <c r="A30" s="2">
        <v>26</v>
      </c>
      <c r="B30" s="10" t="s">
        <v>43</v>
      </c>
      <c r="C30" s="10" t="s">
        <v>93</v>
      </c>
      <c r="D30" s="10" t="s">
        <v>44</v>
      </c>
      <c r="E30" s="13">
        <v>44723</v>
      </c>
      <c r="F30" s="7" t="s">
        <v>45</v>
      </c>
      <c r="G30" s="8" t="s">
        <v>40</v>
      </c>
    </row>
    <row r="31" spans="1:7" ht="30.75" customHeight="1" x14ac:dyDescent="0.25">
      <c r="A31" s="2">
        <v>27</v>
      </c>
      <c r="B31" s="23" t="s">
        <v>22</v>
      </c>
      <c r="C31" s="23" t="s">
        <v>94</v>
      </c>
      <c r="D31" s="24" t="s">
        <v>102</v>
      </c>
      <c r="E31" s="25">
        <v>44725</v>
      </c>
      <c r="F31" s="26" t="s">
        <v>103</v>
      </c>
      <c r="G31" s="26" t="s">
        <v>50</v>
      </c>
    </row>
    <row r="32" spans="1:7" ht="30.75" customHeight="1" x14ac:dyDescent="0.25">
      <c r="A32" s="2">
        <v>28</v>
      </c>
      <c r="B32" s="23" t="s">
        <v>21</v>
      </c>
      <c r="C32" s="23" t="s">
        <v>90</v>
      </c>
      <c r="D32" s="23" t="s">
        <v>77</v>
      </c>
      <c r="E32" s="25">
        <v>44725</v>
      </c>
      <c r="F32" s="26" t="s">
        <v>51</v>
      </c>
      <c r="G32" s="26" t="s">
        <v>55</v>
      </c>
    </row>
    <row r="33" spans="1:7" ht="21.75" customHeight="1" x14ac:dyDescent="0.25">
      <c r="A33" s="2">
        <v>29</v>
      </c>
      <c r="B33" s="23" t="s">
        <v>32</v>
      </c>
      <c r="C33" s="23" t="s">
        <v>95</v>
      </c>
      <c r="D33" s="23" t="s">
        <v>99</v>
      </c>
      <c r="E33" s="25">
        <v>44725</v>
      </c>
      <c r="F33" s="26" t="s">
        <v>54</v>
      </c>
      <c r="G33" s="26" t="s">
        <v>61</v>
      </c>
    </row>
    <row r="34" spans="1:7" ht="23.25" customHeight="1" x14ac:dyDescent="0.25">
      <c r="A34" s="2">
        <v>30</v>
      </c>
      <c r="B34" s="23" t="s">
        <v>16</v>
      </c>
      <c r="C34" s="23" t="s">
        <v>95</v>
      </c>
      <c r="D34" s="24" t="s">
        <v>70</v>
      </c>
      <c r="E34" s="25">
        <v>44725</v>
      </c>
      <c r="F34" s="26" t="s">
        <v>53</v>
      </c>
      <c r="G34" s="26" t="s">
        <v>60</v>
      </c>
    </row>
    <row r="35" spans="1:7" ht="20.25" customHeight="1" x14ac:dyDescent="0.25">
      <c r="A35" s="2">
        <v>31</v>
      </c>
      <c r="B35" s="31" t="s">
        <v>12</v>
      </c>
      <c r="C35" s="32" t="s">
        <v>10</v>
      </c>
      <c r="D35" s="33" t="s">
        <v>71</v>
      </c>
      <c r="E35" s="34">
        <v>44726</v>
      </c>
      <c r="F35" s="35" t="s">
        <v>103</v>
      </c>
      <c r="G35" s="35" t="s">
        <v>60</v>
      </c>
    </row>
    <row r="36" spans="1:7" ht="21" customHeight="1" x14ac:dyDescent="0.25">
      <c r="A36" s="2">
        <v>32</v>
      </c>
      <c r="B36" s="31" t="s">
        <v>34</v>
      </c>
      <c r="C36" s="31" t="s">
        <v>10</v>
      </c>
      <c r="D36" s="31" t="s">
        <v>74</v>
      </c>
      <c r="E36" s="34">
        <v>44726</v>
      </c>
      <c r="F36" s="35" t="s">
        <v>51</v>
      </c>
      <c r="G36" s="35" t="s">
        <v>60</v>
      </c>
    </row>
    <row r="37" spans="1:7" ht="30" customHeight="1" x14ac:dyDescent="0.25">
      <c r="A37" s="2">
        <v>33</v>
      </c>
      <c r="B37" s="31" t="s">
        <v>29</v>
      </c>
      <c r="C37" s="31" t="s">
        <v>97</v>
      </c>
      <c r="D37" s="31" t="s">
        <v>73</v>
      </c>
      <c r="E37" s="34">
        <v>44726</v>
      </c>
      <c r="F37" s="35" t="s">
        <v>52</v>
      </c>
      <c r="G37" s="35" t="s">
        <v>55</v>
      </c>
    </row>
    <row r="38" spans="1:7" ht="22.5" customHeight="1" x14ac:dyDescent="0.25">
      <c r="A38" s="2">
        <v>34</v>
      </c>
      <c r="B38" s="31" t="s">
        <v>26</v>
      </c>
      <c r="C38" s="31" t="s">
        <v>10</v>
      </c>
      <c r="D38" s="31" t="s">
        <v>59</v>
      </c>
      <c r="E38" s="34">
        <v>44726</v>
      </c>
      <c r="F38" s="35" t="s">
        <v>54</v>
      </c>
      <c r="G38" s="35" t="s">
        <v>57</v>
      </c>
    </row>
    <row r="40" spans="1:7" x14ac:dyDescent="0.25">
      <c r="A40" s="30"/>
    </row>
  </sheetData>
  <mergeCells count="7">
    <mergeCell ref="A1:G1"/>
    <mergeCell ref="A2:G2"/>
    <mergeCell ref="E3:G3"/>
    <mergeCell ref="D3:D4"/>
    <mergeCell ref="C3:C4"/>
    <mergeCell ref="B3:B4"/>
    <mergeCell ref="A3:A4"/>
  </mergeCells>
  <conditionalFormatting sqref="B1:B11 B13:B15 B17:B1048576">
    <cfRule type="duplicateValues" dxfId="1" priority="2"/>
  </conditionalFormatting>
  <conditionalFormatting sqref="H10">
    <cfRule type="duplicateValues" dxfId="0" priority="1"/>
  </conditionalFormatting>
  <pageMargins left="0.25" right="0.25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Sınav programı</vt:lpstr>
      <vt:lpstr>'Sınav programı'!Yazdırma_Alanı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lastPrinted>2018-12-20T10:15:11Z</cp:lastPrinted>
  <dcterms:created xsi:type="dcterms:W3CDTF">2018-03-13T15:13:14Z</dcterms:created>
  <dcterms:modified xsi:type="dcterms:W3CDTF">2022-05-26T11:07:56Z</dcterms:modified>
</cp:coreProperties>
</file>